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<sst xmlns="http://schemas.openxmlformats.org/spreadsheetml/2006/main" count="1453" uniqueCount="684">
  <si>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</si>
  <si>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</si>
  <si>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</si>
  <si>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</si>
  <si>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</si>
  <si>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</si>
  <si>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</si>
  <si>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</si>
  <si>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</si>
  <si>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</si>
  <si>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</si>
  <si>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</si>
  <si>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</si>
  <si>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</si>
  <si>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</si>
  <si>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</si>
  <si>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</si>
  <si>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</si>
  <si>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</si>
  <si>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</si>
  <si>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</si>
  <si>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</si>
  <si>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</si>
  <si>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</si>
  <si>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</si>
  <si>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</si>
  <si>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</si>
  <si>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</si>
  <si>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</si>
  <si>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</si>
  <si>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</si>
  <si>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</si>
  <si>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</si>
  <si>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</si>
  <si>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</si>
  <si>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</si>
  <si>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</si>
  <si>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</si>
  <si>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</si>
  <si>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</si>
  <si>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</si>
  <si>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</si>
  <si>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</si>
  <si>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</si>
  <si>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</si>
  <si>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</si>
  <si>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</si>
  <si>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</si>
  <si>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</si>
  <si>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</si>
  <si>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</si>
  <si>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</si>
  <si>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</si>
  <si>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</si>
  <si>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</si>
  <si>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</si>
  <si>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</si>
  <si>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</si>
  <si>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</si>
  <si>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</si>
  <si>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</si>
  <si>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</si>
  <si>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</si>
  <si>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</si>
  <si>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</si>
  <si>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</si>
  <si>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</si>
  <si>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</si>
  <si>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</si>
  <si>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</si>
  <si>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</si>
  <si>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</si>
  <si>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</si>
  <si>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</si>
  <si>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</si>
  <si>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</si>
  <si>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</si>
  <si>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</si>
  <si>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</si>
  <si>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</si>
  <si>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</si>
  <si>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</si>
  <si>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</si>
  <si>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</si>
  <si>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</si>
  <si>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</si>
  <si>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</si>
  <si>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</si>
  <si>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</si>
  <si>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</si>
  <si>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</si>
  <si>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</si>
  <si>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</si>
  <si>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</si>
  <si>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</si>
  <si>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</si>
  <si>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</si>
  <si>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</si>
  <si>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</si>
  <si>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</si>
  <si>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</si>
  <si>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</si>
  <si>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</si>
  <si>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</si>
  <si>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</si>
  <si>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</si>
  <si>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</si>
  <si>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</si>
  <si>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</si>
  <si>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</si>
  <si>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</si>
  <si>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</si>
  <si>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</si>
  <si>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</si>
  <si>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</si>
  <si>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</si>
  <si>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</si>
  <si>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</si>
  <si>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</si>
  <si>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</si>
  <si>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</si>
  <si>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</si>
  <si>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</si>
  <si>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</si>
  <si>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</si>
  <si>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</si>
  <si>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</si>
  <si>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</si>
  <si>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</si>
  <si>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</si>
  <si>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</si>
  <si>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</si>
  <si>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</si>
  <si>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</si>
  <si>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</si>
  <si>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</si>
  <si>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</si>
  <si>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</si>
  <si>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</si>
  <si>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</si>
  <si>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</si>
  <si>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</si>
  <si>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</si>
  <si>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</si>
  <si>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</si>
  <si>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</si>
  <si>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</si>
  <si>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</si>
  <si>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</si>
  <si>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</si>
  <si>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</si>
  <si>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</si>
  <si>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</si>
  <si>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</si>
  <si>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</si>
  <si>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</si>
  <si>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</si>
  <si>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</si>
  <si>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</si>
  <si>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</si>
  <si>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</si>
  <si>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</si>
  <si>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</si>
  <si>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</si>
  <si>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</si>
  <si>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</si>
  <si>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</si>
  <si>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</si>
  <si>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</si>
  <si>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</si>
  <si>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</si>
  <si>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</si>
  <si>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</si>
  <si>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</si>
  <si>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</si>
  <si>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</si>
  <si>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</si>
  <si>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</si>
  <si>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</si>
  <si>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</si>
  <si>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</si>
  <si>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</si>
  <si>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</si>
  <si>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</si>
  <si>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</si>
  <si>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</si>
  <si>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</si>
  <si>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</si>
  <si>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</si>
  <si>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</si>
  <si>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</si>
  <si>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</si>
  <si>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</si>
  <si>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</si>
  <si>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</si>
  <si>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</si>
  <si>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</si>
  <si>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</si>
  <si>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</si>
  <si>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</si>
  <si>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</si>
  <si>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</si>
  <si>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</si>
  <si>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</si>
  <si>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</si>
  <si>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</si>
  <si>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</si>
  <si>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</si>
  <si>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</si>
  <si>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</si>
  <si>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</si>
  <si>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</si>
  <si>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</si>
  <si>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</si>
  <si>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</si>
  <si>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</si>
  <si>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</si>
  <si>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</si>
  <si>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</si>
  <si>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</si>
  <si>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</si>
  <si>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</si>
  <si>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</si>
  <si>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</si>
  <si>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</si>
  <si>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</si>
  <si>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</si>
  <si>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</si>
  <si>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</si>
  <si>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</si>
  <si>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</si>
  <si>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</si>
  <si>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</si>
  <si>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</si>
  <si>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</si>
  <si>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</si>
  <si>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</si>
  <si>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</si>
  <si>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</si>
  <si>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</si>
  <si>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</si>
  <si>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</si>
  <si>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</si>
  <si>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</si>
  <si>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</si>
  <si>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</si>
  <si>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</si>
  <si>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</si>
  <si>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</si>
  <si>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</si>
  <si>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</si>
  <si>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</si>
  <si>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</si>
  <si>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</si>
  <si>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</si>
  <si>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</si>
  <si>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</si>
  <si>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</si>
  <si>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</si>
  <si>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</si>
  <si>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</si>
  <si>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</si>
  <si>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</si>
  <si>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</si>
  <si>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</si>
  <si>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</si>
  <si>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</si>
  <si>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</si>
  <si>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</si>
  <si>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</si>
  <si>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</si>
  <si>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</si>
  <si>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</si>
  <si>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</si>
  <si>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</si>
  <si>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</si>
  <si>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</si>
  <si>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</si>
  <si>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</si>
  <si>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</si>
  <si>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</si>
  <si>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</si>
  <si>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</si>
  <si>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</si>
  <si>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</si>
  <si>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</si>
  <si>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</si>
  <si>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</si>
  <si>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</si>
  <si>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</si>
  <si>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</si>
  <si>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</si>
  <si>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</si>
  <si>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</si>
  <si>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</si>
  <si>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</si>
  <si>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</si>
  <si>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</si>
  <si>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</si>
  <si>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</si>
  <si>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</si>
  <si>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</si>
  <si>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</si>
  <si>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</si>
  <si>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</si>
  <si>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</si>
  <si>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</si>
  <si>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</si>
  <si>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</si>
  <si>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</si>
  <si>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</si>
  <si>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</si>
  <si>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</si>
  <si>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</si>
  <si>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</si>
  <si>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</si>
  <si>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</si>
  <si>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</si>
  <si>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</si>
  <si>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</si>
  <si>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</si>
  <si>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</si>
  <si>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</si>
  <si>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</si>
  <si>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</si>
  <si>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</si>
  <si>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</si>
  <si>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</si>
  <si>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</si>
  <si>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</si>
  <si>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</si>
  <si>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</si>
  <si>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</si>
  <si>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</si>
  <si>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</si>
  <si>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</si>
  <si>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</si>
  <si>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</si>
  <si>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</si>
  <si>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</si>
  <si>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</si>
  <si>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</si>
  <si>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</si>
  <si>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</si>
  <si>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</si>
  <si>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</si>
  <si>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</si>
  <si>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</si>
  <si>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</si>
  <si>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</si>
  <si>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</si>
  <si>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</si>
  <si>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</si>
  <si>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</si>
  <si>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</si>
  <si>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</si>
  <si>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</si>
  <si>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</si>
  <si>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</si>
  <si>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</si>
  <si>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</si>
  <si>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</si>
  <si>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</si>
  <si>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</si>
  <si>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</si>
  <si>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</si>
  <si>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</si>
  <si>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</si>
  <si>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</si>
  <si>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</si>
  <si>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</si>
  <si>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</si>
  <si>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</si>
  <si>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</si>
  <si>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</si>
  <si>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</si>
  <si>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</si>
  <si>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</si>
  <si>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</si>
  <si>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</si>
  <si>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</si>
  <si>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</si>
  <si>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</si>
  <si>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</si>
  <si>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</si>
  <si>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</si>
  <si>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</si>
  <si>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</si>
  <si>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</si>
  <si>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</si>
  <si>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</si>
  <si>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</si>
  <si>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</si>
  <si>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</si>
  <si>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</si>
  <si>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</si>
  <si>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</si>
  <si>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</si>
  <si>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</si>
  <si>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</si>
  <si>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</si>
  <si>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</si>
  <si>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</si>
  <si>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</si>
  <si>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</si>
  <si>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</si>
  <si>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</si>
  <si>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</si>
  <si>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</si>
  <si>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</si>
  <si>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</si>
  <si>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</si>
  <si>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</si>
  <si>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</si>
  <si>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</si>
  <si>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</si>
  <si>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</si>
  <si>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</si>
  <si>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</si>
  <si>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</si>
  <si>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</si>
  <si>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</si>
  <si>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</si>
  <si>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</si>
  <si>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</si>
  <si>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</si>
  <si>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</si>
  <si>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</si>
  <si>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</si>
  <si>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</si>
  <si>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</si>
  <si>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</si>
  <si>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</si>
  <si>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</si>
  <si>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</si>
  <si>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</si>
  <si>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</si>
  <si>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</si>
  <si>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</si>
  <si>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</si>
  <si>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</si>
  <si>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</si>
  <si>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</si>
  <si>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</si>
  <si>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</si>
  <si>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</si>
  <si>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</si>
  <si>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</si>
  <si>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</si>
  <si>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</si>
  <si>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</si>
  <si>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</si>
  <si>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</si>
  <si>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</si>
  <si>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</si>
  <si>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</si>
  <si>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</si>
  <si>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</si>
  <si>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</si>
  <si>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</si>
  <si>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</si>
  <si>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</si>
  <si>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</si>
  <si>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</si>
  <si>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</si>
  <si>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</si>
  <si>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</si>
  <si>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</si>
  <si>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</si>
  <si>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</si>
  <si>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</si>
  <si>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</si>
  <si>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</si>
  <si>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</si>
  <si>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</si>
  <si>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</si>
  <si>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</si>
  <si>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</si>
  <si>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</si>
  <si>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</si>
  <si>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</si>
  <si>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</si>
  <si>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</si>
  <si>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</si>
  <si>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</si>
  <si>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</si>
  <si>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</si>
  <si>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</si>
  <si>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</si>
  <si>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</si>
  <si>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</si>
  <si>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</si>
  <si>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</si>
  <si>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</si>
  <si>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</si>
  <si>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</si>
  <si>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</si>
  <si>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</si>
  <si>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</si>
  <si>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</si>
  <si>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</si>
  <si>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</si>
  <si>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</si>
  <si>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</si>
  <si>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</si>
  <si>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</si>
  <si>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</si>
  <si>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</si>
  <si>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</si>
  <si>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</si>
  <si>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</si>
  <si>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</si>
  <si>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</si>
  <si>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</si>
  <si>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</si>
  <si>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</si>
  <si>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</si>
  <si>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</si>
  <si>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</si>
  <si>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</si>
  <si>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</si>
  <si>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</si>
  <si>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</si>
  <si>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</si>
  <si>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</si>
  <si>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</si>
  <si>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</si>
  <si>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</si>
  <si>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</si>
  <si>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</si>
  <si>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</si>
  <si>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</si>
  <si>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</si>
  <si>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</si>
  <si>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</si>
  <si>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</si>
  <si>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</si>
  <si>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</si>
  <si>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</si>
  <si>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</si>
  <si>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</si>
  <si>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</si>
  <si>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</si>
  <si>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</si>
  <si>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</si>
  <si>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</si>
  <si>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</si>
  <si>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</si>
  <si>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</si>
  <si>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</si>
  <si>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</si>
  <si>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</si>
  <si>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</si>
  <si>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</si>
  <si>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</si>
  <si>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</si>
  <si>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</si>
  <si>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</si>
  <si>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</si>
  <si>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</si>
  <si>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</si>
  <si>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</si>
  <si>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</si>
  <si>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</si>
  <si>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</si>
  <si>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</si>
  <si>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</si>
  <si>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</si>
  <si>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</si>
  <si>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</si>
  <si>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</si>
  <si>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</si>
  <si>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</si>
  <si>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</si>
  <si>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</si>
  <si>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</si>
  <si>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</si>
  <si>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</si>
  <si>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</si>
  <si>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</si>
  <si>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</si>
  <si>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</si>
  <si>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</si>
  <si>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</si>
  <si>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</si>
  <si>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</si>
  <si>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</si>
  <si>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</si>
  <si>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</si>
  <si>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</si>
  <si>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</si>
  <si>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</si>
  <si>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</si>
  <si>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</si>
  <si>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</si>
  <si>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</si>
  <si>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</si>
  <si>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</si>
  <si>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</si>
  <si>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</si>
  <si>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</si>
  <si>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</si>
  <si>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</si>
  <si>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</si>
  <si>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</si>
  <si>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</si>
  <si>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</si>
  <si>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</si>
  <si>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</si>
  <si>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</si>
  <si>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</si>
  <si>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14,0</t>
  </si>
  <si>
    <t xml:space="preserve">14,2 </t>
  </si>
  <si>
    <t>14,2</t>
  </si>
  <si>
    <t>Дом № 76кв.1</t>
  </si>
  <si>
    <t xml:space="preserve">Умарова Мадинат Абдулкаримовна  </t>
  </si>
  <si>
    <t xml:space="preserve">Магомаева Рукият Абубакаровна  </t>
  </si>
  <si>
    <t xml:space="preserve">Эрмахалиева Халимат Амирхановна   </t>
  </si>
  <si>
    <t xml:space="preserve">Гаджиев Багавдиншаих Магомедович  </t>
  </si>
  <si>
    <t xml:space="preserve">Исламбекова Изалина Самадовна  </t>
  </si>
  <si>
    <t xml:space="preserve">Гусейнов Магомед-Ганифа Нисрединович </t>
  </si>
  <si>
    <t xml:space="preserve">Гусейнова Гюлназ Алибековна  </t>
  </si>
  <si>
    <t xml:space="preserve">Джамалутдинова Джавгарат Ахмедовна  </t>
  </si>
  <si>
    <t xml:space="preserve">Магомедова Наталья Борисовна  </t>
  </si>
  <si>
    <t xml:space="preserve">Сулиманов Зайрбек Магомедович  </t>
  </si>
  <si>
    <t xml:space="preserve">Дубаева Зайнаб Абдулаевна  </t>
  </si>
  <si>
    <t>76</t>
  </si>
  <si>
    <t>нет сведений</t>
  </si>
  <si>
    <t>I- 464-УC-5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</si>
  <si>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</si>
  <si>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</si>
  <si>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</si>
  <si>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</si>
  <si>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</si>
  <si>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</si>
  <si>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</si>
  <si>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</si>
  <si>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</si>
  <si>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Алиасхабова Патимат Алиевна</t>
  </si>
  <si>
    <t>Алиева Мадина Мусаевна</t>
  </si>
  <si>
    <t>Магомедова Зумруд Алиевна</t>
  </si>
  <si>
    <t>Дибиров Магомед Дибирович</t>
  </si>
  <si>
    <t>Юсупов Шарапудин Гаджимурадович</t>
  </si>
  <si>
    <t>d17cff53-a9d1-42ff-900e-f9b88355cfb2</t>
  </si>
  <si>
    <t>не проводилось</t>
  </si>
  <si>
    <t>не установлено</t>
  </si>
  <si>
    <t xml:space="preserve">Умарова Мадина Абдулкаримовна  </t>
  </si>
  <si>
    <t>Халимов Магомед Рашидович</t>
  </si>
  <si>
    <t>Магомедова Рукият Абубакаровна</t>
  </si>
  <si>
    <t>Исламбеков Самад Исламбекович</t>
  </si>
  <si>
    <t>не проводился</t>
  </si>
  <si>
    <t xml:space="preserve">не проводился </t>
  </si>
  <si>
    <t>-</t>
  </si>
  <si>
    <t>1972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</si>
  <si>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</si>
  <si>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</si>
  <si>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</si>
  <si>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</si>
  <si>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</si>
  <si>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</si>
  <si>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</si>
  <si>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</si>
  <si>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</si>
  <si>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</si>
  <si>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</si>
  <si>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</si>
  <si>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</si>
  <si>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</si>
  <si>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</si>
  <si>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</si>
  <si>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</si>
  <si>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</si>
  <si>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</si>
  <si>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</si>
  <si>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</si>
  <si>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</si>
  <si>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</si>
  <si>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</si>
  <si>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</si>
  <si>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</si>
  <si>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</si>
  <si>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</si>
  <si>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</si>
  <si>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05:12:000002:362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</si>
</sst>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9F7CF171-64B0-48EB-8958-A0727F63285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3" t="s">
        <v>0</v>
      </c>
      <c r="D1" s="133"/>
    </row>
    <row r="2" spans="1:4" s="26" customFormat="1" ht="34.5" customHeight="1" x14ac:dyDescent="0.25">
      <c r="A2" s="25"/>
      <c r="C2" s="134" t="s">
        <v>1</v>
      </c>
      <c r="D2" s="134"/>
    </row>
    <row r="3" spans="1:4" s="26" customFormat="1" ht="27.75" customHeight="1" x14ac:dyDescent="0.25">
      <c r="A3" s="25"/>
      <c r="C3" s="135" t="s">
        <v>562</v>
      </c>
      <c r="D3" s="135"/>
    </row>
    <row r="4" spans="1:4" s="26" customFormat="1" ht="58.5" customHeight="1" x14ac:dyDescent="0.25">
      <c r="A4" s="136" t="s">
        <v>2</v>
      </c>
      <c r="B4" s="136"/>
      <c r="C4" s="136"/>
      <c r="D4" s="136"/>
    </row>
    <row r="5" spans="1:4" s="26" customFormat="1" ht="35.25" customHeight="1" x14ac:dyDescent="0.25">
      <c r="A5" s="137" t="s">
        <v>3</v>
      </c>
      <c r="B5" s="137"/>
      <c r="C5" s="137"/>
      <c r="D5" s="13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5" t="s">
        <v>184</v>
      </c>
      <c r="C7" s="126"/>
      <c r="D7" s="127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626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643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569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683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627</v>
      </c>
      <c r="D15" s="77" t="s">
        <v>491</v>
      </c>
    </row>
    <row r="16" spans="1:4" s="26" customFormat="1" x14ac:dyDescent="0.25">
      <c r="A16" s="47" t="s">
        <v>191</v>
      </c>
      <c r="B16" s="130" t="s">
        <v>12</v>
      </c>
      <c r="C16" s="131"/>
      <c r="D16" s="132"/>
    </row>
    <row r="17" spans="1:11" s="26" customFormat="1" ht="38.25" x14ac:dyDescent="0.25">
      <c r="A17" s="7" t="s">
        <v>192</v>
      </c>
      <c r="B17" s="31" t="s">
        <v>14</v>
      </c>
      <c r="C17" s="34" t="s">
        <v>628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653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50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36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611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612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613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118">
        <v>790.5</v>
      </c>
      <c r="D32" s="33" t="s">
        <v>35</v>
      </c>
    </row>
    <row r="33" spans="1:4" s="26" customFormat="1" x14ac:dyDescent="0.25">
      <c r="A33" s="48" t="s">
        <v>203</v>
      </c>
      <c r="B33" s="123" t="s">
        <v>36</v>
      </c>
      <c r="C33" s="123"/>
      <c r="D33" s="124"/>
    </row>
    <row r="34" spans="1:4" s="26" customFormat="1" x14ac:dyDescent="0.25">
      <c r="A34" s="40" t="s">
        <v>204</v>
      </c>
      <c r="B34" s="35" t="s">
        <v>37</v>
      </c>
      <c r="C34" s="36" t="s">
        <v>629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629</v>
      </c>
      <c r="D35" s="33" t="s">
        <v>38</v>
      </c>
    </row>
    <row r="36" spans="1:4" s="26" customFormat="1" x14ac:dyDescent="0.25">
      <c r="A36" s="48" t="s">
        <v>13</v>
      </c>
      <c r="B36" s="122" t="s">
        <v>40</v>
      </c>
      <c r="C36" s="123"/>
      <c r="D36" s="124"/>
    </row>
    <row r="37" spans="1:4" s="26" customFormat="1" x14ac:dyDescent="0.25">
      <c r="A37" s="10" t="s">
        <v>213</v>
      </c>
      <c r="B37" s="37" t="s">
        <v>41</v>
      </c>
      <c r="C37" s="38" t="s">
        <v>630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631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630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632</v>
      </c>
      <c r="D42" s="33" t="s">
        <v>38</v>
      </c>
    </row>
    <row r="43" spans="1:4" s="26" customFormat="1" x14ac:dyDescent="0.25">
      <c r="A43" s="28" t="s">
        <v>16</v>
      </c>
      <c r="B43" s="125" t="s">
        <v>47</v>
      </c>
      <c r="C43" s="126"/>
      <c r="D43" s="127"/>
    </row>
    <row r="44" spans="1:4" s="26" customFormat="1" ht="51" x14ac:dyDescent="0.25">
      <c r="A44" s="7" t="s">
        <v>219</v>
      </c>
      <c r="B44" s="31" t="s">
        <v>48</v>
      </c>
      <c r="C44" s="34" t="s">
        <v>633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633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8" t="s">
        <v>74</v>
      </c>
      <c r="C48" s="123"/>
      <c r="D48" s="124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9" t="s">
        <v>56</v>
      </c>
      <c r="B53" s="129"/>
      <c r="C53" s="129"/>
      <c r="D53" s="129"/>
    </row>
    <row r="54" spans="1:4" s="26" customFormat="1" x14ac:dyDescent="0.25">
      <c r="A54" s="28" t="s">
        <v>22</v>
      </c>
      <c r="B54" s="125" t="s">
        <v>57</v>
      </c>
      <c r="C54" s="126"/>
      <c r="D54" s="127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634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8" t="s">
        <v>66</v>
      </c>
      <c r="C62" s="123"/>
      <c r="D62" s="124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8" t="s">
        <v>67</v>
      </c>
      <c r="C69" s="123"/>
      <c r="D69" s="124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614</v>
      </c>
      <c r="B4" s="65" t="s">
        <v>589</v>
      </c>
      <c r="C4" s="110" t="s">
        <v>615</v>
      </c>
      <c r="D4" s="65">
        <v>42.8</v>
      </c>
      <c r="E4" s="65">
        <v>29</v>
      </c>
    </row>
    <row r="5" spans="1:5" x14ac:dyDescent="0.25">
      <c r="A5" s="65" t="s">
        <v>570</v>
      </c>
      <c r="B5" s="65" t="s">
        <v>589</v>
      </c>
      <c r="C5" s="110" t="s">
        <v>648</v>
      </c>
      <c r="D5" s="65">
        <v>42.8</v>
      </c>
      <c r="E5" s="65">
        <v>29</v>
      </c>
    </row>
    <row r="6" spans="1:5" x14ac:dyDescent="0.25">
      <c r="A6" s="65" t="s">
        <v>571</v>
      </c>
      <c r="B6" s="65" t="s">
        <v>589</v>
      </c>
      <c r="C6" s="110" t="s">
        <v>649</v>
      </c>
      <c r="D6" s="65">
        <v>42.8</v>
      </c>
      <c r="E6" s="65">
        <v>29</v>
      </c>
    </row>
    <row r="7" spans="1:5" x14ac:dyDescent="0.25">
      <c r="A7" s="65" t="s">
        <v>572</v>
      </c>
      <c r="B7" s="65" t="s">
        <v>589</v>
      </c>
      <c r="C7" s="110" t="s">
        <v>647</v>
      </c>
      <c r="D7" s="65">
        <v>29.6</v>
      </c>
      <c r="E7" s="65">
        <v>17.2</v>
      </c>
    </row>
    <row r="8" spans="1:5" x14ac:dyDescent="0.25">
      <c r="A8" s="65" t="s">
        <v>573</v>
      </c>
      <c r="B8" s="65" t="s">
        <v>589</v>
      </c>
      <c r="C8" s="110" t="s">
        <v>616</v>
      </c>
      <c r="D8" s="65">
        <v>42.8</v>
      </c>
      <c r="E8" s="65">
        <v>29</v>
      </c>
    </row>
    <row r="9" spans="1:5" x14ac:dyDescent="0.25">
      <c r="A9" s="65" t="s">
        <v>574</v>
      </c>
      <c r="B9" s="65" t="s">
        <v>589</v>
      </c>
      <c r="C9" s="110" t="s">
        <v>617</v>
      </c>
      <c r="D9" s="65">
        <v>42.8</v>
      </c>
      <c r="E9" s="65">
        <v>29</v>
      </c>
    </row>
    <row r="10" spans="1:5" x14ac:dyDescent="0.25">
      <c r="A10" s="65" t="s">
        <v>575</v>
      </c>
      <c r="B10" s="65" t="s">
        <v>589</v>
      </c>
      <c r="C10" s="110" t="s">
        <v>646</v>
      </c>
      <c r="D10" s="65">
        <v>42.8</v>
      </c>
      <c r="E10" s="65">
        <v>29</v>
      </c>
    </row>
    <row r="11" spans="1:5" x14ac:dyDescent="0.25">
      <c r="A11" s="65" t="s">
        <v>576</v>
      </c>
      <c r="B11" s="65" t="s">
        <v>589</v>
      </c>
      <c r="C11" s="110" t="s">
        <v>619</v>
      </c>
      <c r="D11" s="65">
        <v>29.6</v>
      </c>
      <c r="E11" s="65">
        <v>17.2</v>
      </c>
    </row>
    <row r="12" spans="1:5" ht="30" x14ac:dyDescent="0.25">
      <c r="A12" s="65" t="s">
        <v>577</v>
      </c>
      <c r="B12" s="65" t="s">
        <v>589</v>
      </c>
      <c r="C12" s="110" t="s">
        <v>618</v>
      </c>
      <c r="D12" s="65">
        <v>42.8</v>
      </c>
      <c r="E12" s="65">
        <v>29</v>
      </c>
    </row>
    <row r="13" spans="1:5" ht="30" x14ac:dyDescent="0.25">
      <c r="A13" s="65" t="s">
        <v>578</v>
      </c>
      <c r="B13" s="65" t="s">
        <v>589</v>
      </c>
      <c r="C13" s="110" t="s">
        <v>620</v>
      </c>
      <c r="D13" s="65">
        <v>42.8</v>
      </c>
      <c r="E13" s="65">
        <v>29</v>
      </c>
    </row>
    <row r="14" spans="1:5" x14ac:dyDescent="0.25">
      <c r="A14" s="65" t="s">
        <v>579</v>
      </c>
      <c r="B14" s="65" t="s">
        <v>589</v>
      </c>
      <c r="C14" s="110" t="s">
        <v>621</v>
      </c>
      <c r="D14" s="65">
        <v>42.8</v>
      </c>
      <c r="E14" s="65">
        <v>29</v>
      </c>
    </row>
    <row r="15" spans="1:5" ht="30" x14ac:dyDescent="0.25">
      <c r="A15" s="65" t="s">
        <v>580</v>
      </c>
      <c r="B15" s="65" t="s">
        <v>589</v>
      </c>
      <c r="C15" s="110" t="s">
        <v>622</v>
      </c>
      <c r="D15" s="65">
        <v>29.6</v>
      </c>
      <c r="E15" s="65">
        <v>17.2</v>
      </c>
    </row>
    <row r="16" spans="1:5" x14ac:dyDescent="0.25">
      <c r="A16" s="65" t="s">
        <v>581</v>
      </c>
      <c r="B16" s="65" t="s">
        <v>589</v>
      </c>
      <c r="C16" s="110" t="s">
        <v>623</v>
      </c>
      <c r="D16" s="65">
        <v>42.8</v>
      </c>
      <c r="E16" s="65">
        <v>29</v>
      </c>
    </row>
    <row r="17" spans="1:5" x14ac:dyDescent="0.25">
      <c r="A17" s="65" t="s">
        <v>582</v>
      </c>
      <c r="B17" s="65" t="s">
        <v>589</v>
      </c>
      <c r="C17" s="110" t="s">
        <v>624</v>
      </c>
      <c r="D17" s="65">
        <v>42.8</v>
      </c>
      <c r="E17" s="65">
        <v>29</v>
      </c>
    </row>
    <row r="18" spans="1:5" x14ac:dyDescent="0.25">
      <c r="A18" s="65" t="s">
        <v>583</v>
      </c>
      <c r="B18" s="65" t="s">
        <v>589</v>
      </c>
      <c r="C18" s="110" t="s">
        <v>625</v>
      </c>
      <c r="D18" s="65">
        <v>42.8</v>
      </c>
      <c r="E18" s="65">
        <v>29</v>
      </c>
    </row>
    <row r="19" spans="1:5" x14ac:dyDescent="0.25">
      <c r="A19" s="65" t="s">
        <v>584</v>
      </c>
      <c r="B19" s="65" t="s">
        <v>589</v>
      </c>
      <c r="C19" s="110" t="s">
        <v>638</v>
      </c>
      <c r="D19" s="65">
        <v>29.6</v>
      </c>
      <c r="E19" s="65">
        <v>17.2</v>
      </c>
    </row>
    <row r="20" spans="1:5" x14ac:dyDescent="0.25">
      <c r="A20" s="65" t="s">
        <v>585</v>
      </c>
      <c r="B20" s="65" t="s">
        <v>589</v>
      </c>
      <c r="C20" s="110" t="s">
        <v>639</v>
      </c>
      <c r="D20" s="65">
        <v>42.8</v>
      </c>
      <c r="E20" s="65">
        <v>29</v>
      </c>
    </row>
    <row r="21" spans="1:5" x14ac:dyDescent="0.25">
      <c r="A21" s="65" t="s">
        <v>586</v>
      </c>
      <c r="B21" s="65" t="s">
        <v>589</v>
      </c>
      <c r="C21" s="110" t="s">
        <v>640</v>
      </c>
      <c r="D21" s="65">
        <v>42.8</v>
      </c>
      <c r="E21" s="65">
        <v>29</v>
      </c>
    </row>
    <row r="22" spans="1:5" x14ac:dyDescent="0.25">
      <c r="A22" s="65" t="s">
        <v>587</v>
      </c>
      <c r="B22" s="65" t="s">
        <v>589</v>
      </c>
      <c r="C22" s="110" t="s">
        <v>641</v>
      </c>
      <c r="D22" s="65">
        <v>42.8</v>
      </c>
      <c r="E22" s="65">
        <v>29</v>
      </c>
    </row>
    <row r="23" spans="1:5" ht="30" x14ac:dyDescent="0.25">
      <c r="A23" s="65" t="s">
        <v>588</v>
      </c>
      <c r="B23" s="65" t="s">
        <v>589</v>
      </c>
      <c r="C23" s="110" t="s">
        <v>642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650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5" t="s">
        <v>97</v>
      </c>
      <c r="C9" s="145"/>
      <c r="D9" s="145"/>
    </row>
    <row r="10" spans="1:4" x14ac:dyDescent="0.25">
      <c r="A10" s="7" t="s">
        <v>188</v>
      </c>
      <c r="B10" s="9" t="s">
        <v>455</v>
      </c>
      <c r="C10" s="5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6" t="s">
        <v>105</v>
      </c>
      <c r="C14" s="146"/>
      <c r="D14" s="146"/>
    </row>
    <row r="15" spans="1:4" x14ac:dyDescent="0.25">
      <c r="A15" s="7"/>
      <c r="B15" s="145" t="s">
        <v>90</v>
      </c>
      <c r="C15" s="145"/>
      <c r="D15" s="145"/>
    </row>
    <row r="16" spans="1:4" x14ac:dyDescent="0.25">
      <c r="A16" s="7" t="s">
        <v>192</v>
      </c>
      <c r="B16" s="14" t="s">
        <v>504</v>
      </c>
      <c r="C16" s="14" t="s">
        <v>593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637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5" t="s">
        <v>97</v>
      </c>
      <c r="C20" s="145"/>
      <c r="D20" s="145"/>
    </row>
    <row r="21" spans="1:4" x14ac:dyDescent="0.25">
      <c r="A21" s="7" t="s">
        <v>196</v>
      </c>
      <c r="B21" s="9" t="s">
        <v>455</v>
      </c>
      <c r="C21" s="5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45" t="s">
        <v>90</v>
      </c>
      <c r="C26" s="145"/>
      <c r="D26" s="145"/>
    </row>
    <row r="27" spans="1:4" x14ac:dyDescent="0.25">
      <c r="A27" s="7" t="s">
        <v>204</v>
      </c>
      <c r="B27" s="9" t="s">
        <v>536</v>
      </c>
      <c r="C27" s="5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651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652</v>
      </c>
      <c r="D30" s="6" t="s">
        <v>96</v>
      </c>
    </row>
    <row r="31" spans="1:4" x14ac:dyDescent="0.25">
      <c r="A31" s="7"/>
      <c r="B31" s="145" t="s">
        <v>97</v>
      </c>
      <c r="C31" s="145"/>
      <c r="D31" s="14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0" t="s">
        <v>107</v>
      </c>
      <c r="C36" s="150"/>
      <c r="D36" s="150"/>
    </row>
    <row r="37" spans="1:4" x14ac:dyDescent="0.25">
      <c r="A37" s="7" t="s">
        <v>213</v>
      </c>
      <c r="B37" s="44" t="s">
        <v>251</v>
      </c>
      <c r="C37" s="42" t="s">
        <v>596</v>
      </c>
      <c r="D37" s="43" t="s">
        <v>250</v>
      </c>
    </row>
    <row r="38" spans="1:4" x14ac:dyDescent="0.25">
      <c r="A38" s="7"/>
      <c r="B38" s="145" t="s">
        <v>90</v>
      </c>
      <c r="C38" s="145"/>
      <c r="D38" s="145"/>
    </row>
    <row r="39" spans="1:4" ht="38.25" x14ac:dyDescent="0.25">
      <c r="A39" s="7" t="s">
        <v>214</v>
      </c>
      <c r="B39" s="9" t="s">
        <v>91</v>
      </c>
      <c r="C39" s="5" t="s">
        <v>650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5" t="s">
        <v>97</v>
      </c>
      <c r="C42" s="145"/>
      <c r="D42" s="14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7" t="s">
        <v>108</v>
      </c>
      <c r="C47" s="148"/>
      <c r="D47" s="149"/>
    </row>
    <row r="48" spans="1:4" x14ac:dyDescent="0.25">
      <c r="A48" s="28">
        <v>5</v>
      </c>
      <c r="B48" s="151" t="s">
        <v>109</v>
      </c>
      <c r="C48" s="151"/>
      <c r="D48" s="151"/>
    </row>
    <row r="49" spans="1:4" x14ac:dyDescent="0.25">
      <c r="A49" s="7" t="s">
        <v>219</v>
      </c>
      <c r="B49" s="44" t="s">
        <v>251</v>
      </c>
      <c r="C49" s="42" t="s">
        <v>596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2" t="s">
        <v>90</v>
      </c>
      <c r="C52" s="152"/>
      <c r="D52" s="152"/>
    </row>
    <row r="53" spans="1:4" ht="38.25" x14ac:dyDescent="0.25">
      <c r="A53" s="7" t="s">
        <v>222</v>
      </c>
      <c r="B53" s="9" t="s">
        <v>91</v>
      </c>
      <c r="C53" s="5" t="s">
        <v>651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5" t="s">
        <v>97</v>
      </c>
      <c r="C56" s="145"/>
      <c r="D56" s="145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596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600</v>
      </c>
      <c r="D64" s="82" t="s">
        <v>509</v>
      </c>
    </row>
    <row r="65" spans="1:4" x14ac:dyDescent="0.25">
      <c r="A65" s="7"/>
      <c r="B65" s="145" t="s">
        <v>90</v>
      </c>
      <c r="C65" s="145"/>
      <c r="D65" s="145"/>
    </row>
    <row r="66" spans="1:4" ht="38.25" x14ac:dyDescent="0.25">
      <c r="A66" s="7" t="s">
        <v>226</v>
      </c>
      <c r="B66" s="9" t="s">
        <v>91</v>
      </c>
      <c r="C66" s="5" t="s">
        <v>651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652</v>
      </c>
      <c r="D68" s="6" t="s">
        <v>96</v>
      </c>
    </row>
    <row r="69" spans="1:4" x14ac:dyDescent="0.25">
      <c r="A69" s="7"/>
      <c r="B69" s="145" t="s">
        <v>97</v>
      </c>
      <c r="C69" s="145"/>
      <c r="D69" s="145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45" t="s">
        <v>90</v>
      </c>
      <c r="C74" s="145"/>
      <c r="D74" s="145"/>
    </row>
    <row r="75" spans="1:4" ht="38.25" x14ac:dyDescent="0.25">
      <c r="A75" s="7" t="s">
        <v>230</v>
      </c>
      <c r="B75" s="9" t="s">
        <v>91</v>
      </c>
      <c r="C75" s="5" t="s">
        <v>650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5" t="s">
        <v>97</v>
      </c>
      <c r="C78" s="145"/>
      <c r="D78" s="145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596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603</v>
      </c>
      <c r="D86" s="82" t="s">
        <v>509</v>
      </c>
    </row>
    <row r="87" spans="1:4" x14ac:dyDescent="0.25">
      <c r="A87" s="51"/>
      <c r="B87" s="145" t="s">
        <v>90</v>
      </c>
      <c r="C87" s="145"/>
      <c r="D87" s="145"/>
    </row>
    <row r="88" spans="1:4" ht="38.25" x14ac:dyDescent="0.25">
      <c r="A88" s="7" t="s">
        <v>240</v>
      </c>
      <c r="B88" s="9" t="s">
        <v>91</v>
      </c>
      <c r="C88" s="5" t="s">
        <v>650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5" t="s">
        <v>97</v>
      </c>
      <c r="C91" s="145"/>
      <c r="D91" s="145"/>
    </row>
    <row r="92" spans="1:4" ht="25.5" x14ac:dyDescent="0.25">
      <c r="A92" s="7" t="s">
        <v>285</v>
      </c>
      <c r="B92" s="9" t="s">
        <v>100</v>
      </c>
      <c r="C92" s="5">
        <v>61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5" t="s">
        <v>90</v>
      </c>
      <c r="C100" s="145"/>
      <c r="D100" s="145"/>
    </row>
    <row r="101" spans="1:4" ht="38.25" x14ac:dyDescent="0.25">
      <c r="A101" s="7" t="s">
        <v>246</v>
      </c>
      <c r="B101" s="9" t="s">
        <v>91</v>
      </c>
      <c r="C101" s="5" t="s">
        <v>650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665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665</v>
      </c>
      <c r="D103" s="6" t="s">
        <v>96</v>
      </c>
    </row>
    <row r="104" spans="1:4" x14ac:dyDescent="0.25">
      <c r="A104" s="51"/>
      <c r="B104" s="145" t="s">
        <v>97</v>
      </c>
      <c r="C104" s="145"/>
      <c r="D104" s="145"/>
    </row>
    <row r="105" spans="1:4" ht="25.5" x14ac:dyDescent="0.25">
      <c r="A105" s="7" t="s">
        <v>290</v>
      </c>
      <c r="B105" s="9" t="s">
        <v>100</v>
      </c>
      <c r="C105" s="5" t="s">
        <v>665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665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665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665</v>
      </c>
      <c r="D108" s="6" t="s">
        <v>104</v>
      </c>
    </row>
    <row r="109" spans="1:4" x14ac:dyDescent="0.25">
      <c r="A109" s="47" t="s">
        <v>28</v>
      </c>
      <c r="B109" s="153" t="s">
        <v>120</v>
      </c>
      <c r="C109" s="154"/>
      <c r="D109" s="155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8" t="s">
        <v>82</v>
      </c>
      <c r="C125" s="123"/>
      <c r="D125" s="124"/>
    </row>
    <row r="126" spans="1:4" ht="63.75" x14ac:dyDescent="0.25">
      <c r="A126" s="7" t="s">
        <v>294</v>
      </c>
      <c r="B126" s="35" t="s">
        <v>83</v>
      </c>
      <c r="C126" s="32" t="s">
        <v>645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644</v>
      </c>
      <c r="D127" s="33" t="s">
        <v>85</v>
      </c>
    </row>
    <row r="128" spans="1:4" x14ac:dyDescent="0.25">
      <c r="A128" s="28" t="s">
        <v>309</v>
      </c>
      <c r="B128" s="139" t="s">
        <v>252</v>
      </c>
      <c r="C128" s="140"/>
      <c r="D128" s="141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658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659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660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661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662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663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663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7" t="s">
        <v>163</v>
      </c>
      <c r="C3" s="148"/>
      <c r="D3" s="149"/>
    </row>
    <row r="4" spans="1:4" ht="25.5" x14ac:dyDescent="0.25">
      <c r="A4" s="61" t="s">
        <v>185</v>
      </c>
      <c r="B4" s="54" t="s">
        <v>164</v>
      </c>
      <c r="C4" s="8" t="s">
        <v>635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636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636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636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636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636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636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636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636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636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636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636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666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667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668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669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670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671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672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673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674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675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676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654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655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677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678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679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679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680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681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682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635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636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636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636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636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636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636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636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636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636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636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636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605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608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609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607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607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610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606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605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656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657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608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609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607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607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610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636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6" t="s">
        <v>606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2024-05-21T13:40:44Z</dcterms:modified>
</cp:coreProperties>
</file>