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<sst xmlns="http://schemas.openxmlformats.org/spreadsheetml/2006/main" count="1456" uniqueCount="685">
  <si>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</si>
  <si>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</si>
  <si>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</si>
  <si>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</si>
  <si>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</si>
  <si>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</si>
  <si>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</si>
  <si>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</si>
  <si>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</si>
  <si>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</si>
  <si>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</si>
  <si>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</si>
  <si>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</si>
  <si>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</si>
  <si>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</si>
  <si>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</si>
  <si>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</si>
  <si>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</si>
  <si>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</si>
  <si>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</si>
  <si>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</si>
  <si>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</si>
  <si>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</si>
  <si>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</si>
  <si>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</si>
  <si>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</si>
  <si>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</si>
  <si>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</si>
  <si>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</si>
  <si>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</si>
  <si>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</si>
  <si>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</si>
  <si>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</si>
  <si>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</si>
  <si>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</si>
  <si>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</si>
  <si>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</si>
  <si>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</si>
  <si>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</si>
  <si>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</si>
  <si>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</si>
  <si>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</si>
  <si>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</si>
  <si>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</si>
  <si>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</si>
  <si>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</si>
  <si>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</si>
  <si>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</si>
  <si>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</si>
  <si>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</si>
  <si>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</si>
  <si>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</si>
  <si>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</si>
  <si>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</si>
  <si>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</si>
  <si>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</si>
  <si>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</si>
  <si>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</si>
  <si>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</si>
  <si>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</si>
  <si>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</si>
  <si>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</si>
  <si>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</si>
  <si>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</si>
  <si>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</si>
  <si>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</si>
  <si>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</si>
  <si>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</si>
  <si>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</si>
  <si>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</si>
  <si>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</si>
  <si>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</si>
  <si>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</si>
  <si>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</si>
  <si>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</si>
  <si>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</si>
  <si>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</si>
  <si>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</si>
  <si>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</si>
  <si>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</si>
  <si>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</si>
  <si>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</si>
  <si>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</si>
  <si>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</si>
  <si>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</si>
  <si>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</si>
  <si>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</si>
  <si>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</si>
  <si>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</si>
  <si>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</si>
  <si>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</si>
  <si>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</si>
  <si>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</si>
  <si>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</si>
  <si>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</si>
  <si>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</si>
  <si>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</si>
  <si>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</si>
  <si>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</si>
  <si>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</si>
  <si>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</si>
  <si>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</si>
  <si>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</si>
  <si>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</si>
  <si>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</si>
  <si>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</si>
  <si>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</si>
  <si>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</si>
  <si>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</si>
  <si>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</si>
  <si>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</si>
  <si>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</si>
  <si>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</si>
  <si>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</si>
  <si>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</si>
  <si>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</si>
  <si>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</si>
  <si>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</si>
  <si>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</si>
  <si>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</si>
  <si>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</si>
  <si>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</si>
  <si>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</si>
  <si>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</si>
  <si>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</si>
  <si>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</si>
  <si>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</si>
  <si>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</si>
  <si>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</si>
  <si>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</si>
  <si>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</si>
  <si>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</si>
  <si>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</si>
  <si>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</si>
  <si>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</si>
  <si>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</si>
  <si>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</si>
  <si>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</si>
  <si>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</si>
  <si>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</si>
  <si>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</si>
  <si>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</si>
  <si>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</si>
  <si>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</si>
  <si>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</si>
  <si>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</si>
  <si>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</si>
  <si>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</si>
  <si>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</si>
  <si>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</si>
  <si>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</si>
  <si>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</si>
  <si>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</si>
  <si>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</si>
  <si>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</si>
  <si>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</si>
  <si>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</si>
  <si>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</si>
  <si>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</si>
  <si>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</si>
  <si>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</si>
  <si>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</si>
  <si>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</si>
  <si>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</si>
  <si>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</si>
  <si>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</si>
  <si>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</si>
  <si>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</si>
  <si>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</si>
  <si>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</si>
  <si>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</si>
  <si>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</si>
  <si>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</si>
  <si>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</si>
  <si>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</si>
  <si>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</si>
  <si>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</si>
  <si>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</si>
  <si>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</si>
  <si>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</si>
  <si>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</si>
  <si>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</si>
  <si>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</si>
  <si>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</si>
  <si>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</si>
  <si>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</si>
  <si>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</si>
  <si>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</si>
  <si>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</si>
  <si>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</si>
  <si>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</si>
  <si>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</si>
  <si>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</si>
  <si>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</si>
  <si>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</si>
  <si>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</si>
  <si>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</si>
  <si>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</si>
  <si>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</si>
  <si>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</si>
  <si>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</si>
  <si>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</si>
  <si>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</si>
  <si>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</si>
  <si>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</si>
  <si>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</si>
  <si>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</si>
  <si>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</si>
  <si>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</si>
  <si>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</si>
  <si>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</si>
  <si>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</si>
  <si>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</si>
  <si>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</si>
  <si>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</si>
  <si>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</si>
  <si>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</si>
  <si>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</si>
  <si>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</si>
  <si>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</si>
  <si>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</si>
  <si>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</si>
  <si>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</si>
  <si>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</si>
  <si>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</si>
  <si>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</si>
  <si>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</si>
  <si>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</si>
  <si>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</si>
  <si>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</si>
  <si>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</si>
  <si>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</si>
  <si>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</si>
  <si>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</si>
  <si>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</si>
  <si>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</si>
  <si>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</si>
  <si>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</si>
  <si>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</si>
  <si>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</si>
  <si>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</si>
  <si>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</si>
  <si>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</si>
  <si>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</si>
  <si>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</si>
  <si>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</si>
  <si>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</si>
  <si>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</si>
  <si>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</si>
  <si>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</si>
  <si>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</si>
  <si>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</si>
  <si>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</si>
  <si>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</si>
  <si>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</si>
  <si>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</si>
  <si>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</si>
  <si>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</si>
  <si>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</si>
  <si>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</si>
  <si>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</si>
  <si>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</si>
  <si>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</si>
  <si>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</si>
  <si>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</si>
  <si>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</si>
  <si>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</si>
  <si>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</si>
  <si>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</si>
  <si>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</si>
  <si>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</si>
  <si>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</si>
  <si>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</si>
  <si>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</si>
  <si>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</si>
  <si>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</si>
  <si>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</si>
  <si>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</si>
  <si>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</si>
  <si>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</si>
  <si>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</si>
  <si>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</si>
  <si>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</si>
  <si>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</si>
  <si>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</si>
  <si>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</si>
  <si>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</si>
  <si>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</si>
  <si>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</si>
  <si>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</si>
  <si>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</si>
  <si>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</si>
  <si>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</si>
  <si>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</si>
  <si>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</si>
  <si>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</si>
  <si>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</si>
  <si>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</si>
  <si>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</si>
  <si>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</si>
  <si>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</si>
  <si>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</si>
  <si>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</si>
  <si>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</si>
  <si>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</si>
  <si>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</si>
  <si>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</si>
  <si>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</si>
  <si>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</si>
  <si>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</si>
  <si>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</si>
  <si>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</si>
  <si>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</si>
  <si>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</si>
  <si>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</si>
  <si>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</si>
  <si>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</si>
  <si>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</si>
  <si>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</si>
  <si>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</si>
  <si>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</si>
  <si>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</si>
  <si>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</si>
  <si>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</si>
  <si>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</si>
  <si>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</si>
  <si>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</si>
  <si>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</si>
  <si>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</si>
  <si>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</si>
  <si>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</si>
  <si>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</si>
  <si>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</si>
  <si>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</si>
  <si>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</si>
  <si>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</si>
  <si>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</si>
  <si>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</si>
  <si>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</si>
  <si>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</si>
  <si>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</si>
  <si>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</si>
  <si>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</si>
  <si>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</si>
  <si>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</si>
  <si>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</si>
  <si>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</si>
  <si>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</si>
  <si>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</si>
  <si>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</si>
  <si>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</si>
  <si>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</si>
  <si>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</si>
  <si>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</si>
  <si>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</si>
  <si>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</si>
  <si>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</si>
  <si>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</si>
  <si>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</si>
  <si>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</si>
  <si>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</si>
  <si>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</si>
  <si>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</si>
  <si>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</si>
  <si>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</si>
  <si>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</si>
  <si>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</si>
  <si>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</si>
  <si>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</si>
  <si>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</si>
  <si>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</si>
  <si>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</si>
  <si>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</si>
  <si>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</si>
  <si>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</si>
  <si>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</si>
  <si>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</si>
  <si>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</si>
  <si>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</si>
  <si>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</si>
  <si>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</si>
  <si>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</si>
  <si>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</si>
  <si>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</si>
  <si>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</si>
  <si>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</si>
  <si>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</si>
  <si>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</si>
  <si>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</si>
  <si>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</si>
  <si>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</si>
  <si>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</si>
  <si>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</si>
  <si>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</si>
  <si>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</si>
  <si>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</si>
  <si>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</si>
  <si>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</si>
  <si>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</si>
  <si>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</si>
  <si>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</si>
  <si>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</si>
  <si>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</si>
  <si>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</si>
  <si>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</si>
  <si>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</si>
  <si>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</si>
  <si>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</si>
  <si>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</si>
  <si>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</si>
  <si>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</si>
  <si>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</si>
  <si>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</si>
  <si>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</si>
  <si>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</si>
  <si>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</si>
  <si>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</si>
  <si>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</si>
  <si>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</si>
  <si>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</si>
  <si>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</si>
  <si>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</si>
  <si>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</si>
  <si>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</si>
  <si>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</si>
  <si>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</si>
  <si>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</si>
  <si>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</si>
  <si>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</si>
  <si>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</si>
  <si>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</si>
  <si>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</si>
  <si>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</si>
  <si>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</si>
  <si>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</si>
  <si>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</si>
  <si>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</si>
  <si>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</si>
  <si>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</si>
  <si>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</si>
  <si>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</si>
  <si>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</si>
  <si>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</si>
  <si>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</si>
  <si>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</si>
  <si>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</si>
  <si>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</si>
  <si>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</si>
  <si>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</si>
  <si>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</si>
  <si>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</si>
  <si>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</si>
  <si>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</si>
  <si>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</si>
  <si>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</si>
  <si>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</si>
  <si>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</si>
  <si>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</si>
  <si>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</si>
  <si>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</si>
  <si>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</si>
  <si>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</si>
  <si>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</si>
  <si>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</si>
  <si>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</si>
  <si>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</si>
  <si>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</si>
  <si>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</si>
  <si>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</si>
  <si>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</si>
  <si>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</si>
  <si>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</si>
  <si>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</si>
  <si>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</si>
  <si>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</si>
  <si>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</si>
  <si>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</si>
  <si>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</si>
  <si>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</si>
  <si>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</si>
  <si>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</si>
  <si>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</si>
  <si>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</si>
  <si>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</si>
  <si>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</si>
  <si>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</si>
  <si>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</si>
  <si>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</si>
  <si>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</si>
  <si>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</si>
  <si>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</si>
  <si>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</si>
  <si>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</si>
  <si>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</si>
  <si>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</si>
  <si>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</si>
  <si>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</si>
  <si>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</si>
  <si>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</si>
  <si>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</si>
  <si>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</si>
  <si>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</si>
  <si>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</si>
  <si>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</si>
  <si>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</si>
  <si>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</si>
  <si>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</si>
  <si>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</si>
  <si>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</si>
  <si>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</si>
  <si>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</si>
  <si>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</si>
  <si>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</si>
  <si>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</si>
  <si>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</si>
  <si>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</si>
  <si>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</si>
  <si>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</si>
  <si>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</si>
  <si>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</si>
  <si>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</si>
  <si>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</si>
  <si>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</si>
  <si>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</si>
  <si>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</si>
  <si>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</si>
  <si>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</si>
  <si>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</si>
  <si>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</si>
  <si>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</si>
  <si>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</si>
  <si>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</si>
  <si>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</si>
  <si>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</si>
  <si>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</si>
  <si>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</si>
  <si>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</si>
  <si>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</si>
  <si>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</si>
  <si>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</si>
  <si>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</si>
  <si>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</si>
  <si>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</si>
  <si>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</si>
  <si>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</si>
  <si>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</si>
  <si>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</si>
  <si>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</si>
  <si>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</si>
  <si>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</si>
  <si>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</si>
  <si>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</si>
  <si>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</si>
  <si>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</si>
  <si>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</si>
  <si>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</si>
  <si>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</si>
  <si>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</si>
  <si>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</si>
  <si>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</si>
  <si>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</si>
  <si>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</si>
  <si>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</si>
  <si>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</si>
  <si>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</si>
  <si>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</si>
  <si>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</si>
  <si>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</si>
  <si>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</si>
  <si>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</si>
  <si>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</si>
  <si>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</si>
  <si>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</si>
  <si>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</si>
  <si>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</si>
  <si>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</si>
  <si>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</si>
  <si>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</si>
  <si>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</si>
  <si>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</si>
  <si>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</si>
  <si>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</si>
  <si>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</si>
  <si>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</si>
  <si>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</si>
  <si>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</si>
  <si>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</si>
  <si>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</si>
  <si>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</si>
  <si>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</si>
  <si>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</si>
  <si>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</si>
  <si>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</si>
  <si>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</si>
  <si>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</si>
  <si>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</si>
  <si>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</si>
  <si>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</si>
  <si>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</si>
  <si>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</si>
  <si>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</si>
  <si>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</si>
  <si>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</si>
  <si>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</si>
  <si>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</si>
  <si>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</si>
  <si>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</si>
  <si>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</si>
  <si>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</si>
  <si>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</si>
  <si>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</si>
  <si>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>14,0</t>
  </si>
  <si>
    <t xml:space="preserve">14,2 </t>
  </si>
  <si>
    <t>14,2</t>
  </si>
  <si>
    <t>79</t>
  </si>
  <si>
    <t>Дом № 79кв.1</t>
  </si>
  <si>
    <t>Щвец Лариса Васильевна (1/1), ИПенсВозр</t>
  </si>
  <si>
    <t xml:space="preserve">Ибрагимова Патимат Магомедовна  </t>
  </si>
  <si>
    <t xml:space="preserve">Маджидова Сагибат Алиевна </t>
  </si>
  <si>
    <t xml:space="preserve">Салимханова Патимат Мавлетовна </t>
  </si>
  <si>
    <t xml:space="preserve">Меджидов Атай Ибрагимович </t>
  </si>
  <si>
    <t xml:space="preserve">Магомедзагидов Рамазан Магомедович  </t>
  </si>
  <si>
    <t xml:space="preserve">Магомедова Написат Магомедовна  </t>
  </si>
  <si>
    <t xml:space="preserve">Магомедова Аминат Георгиевна  </t>
  </si>
  <si>
    <t xml:space="preserve">Атаев Курбан Анварович  </t>
  </si>
  <si>
    <t xml:space="preserve">Гребенникова Любовь Дмитриевна  </t>
  </si>
  <si>
    <t xml:space="preserve">Сахаватова Аймисей Мухамедовна  </t>
  </si>
  <si>
    <t xml:space="preserve">Ибрагимов Хирамагомед Насрудинович  </t>
  </si>
  <si>
    <t xml:space="preserve">Салихова Напизат Абдулаевна </t>
  </si>
  <si>
    <t xml:space="preserve">Магомедзагидова Заграт Магомедовна  </t>
  </si>
  <si>
    <t xml:space="preserve">Буренкова Алла Ивановна  </t>
  </si>
  <si>
    <t>нет сведений</t>
  </si>
  <si>
    <t>I- 464-УC-5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</si>
  <si>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</si>
  <si>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</si>
  <si>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</si>
  <si>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</si>
  <si>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</si>
  <si>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</si>
  <si>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</si>
  <si>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</si>
  <si>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</si>
  <si>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рубероид</t>
  </si>
  <si>
    <t xml:space="preserve">Магомедов Шарапутдин Магомедович </t>
  </si>
  <si>
    <t>Исаева Патимат Магомедовна</t>
  </si>
  <si>
    <t>Камалудинов Шамиль Юсупович</t>
  </si>
  <si>
    <t>44e94f49-4232-4437-9543-2f7a3b48dbd7</t>
  </si>
  <si>
    <t>не проводилось</t>
  </si>
  <si>
    <t>не установлено</t>
  </si>
  <si>
    <t>Османова Мадина Алиевна</t>
  </si>
  <si>
    <t>Султанова Айша Юсуповна</t>
  </si>
  <si>
    <t>не проводился</t>
  </si>
  <si>
    <t xml:space="preserve">не проводился </t>
  </si>
  <si>
    <t>-</t>
  </si>
  <si>
    <t>1971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</si>
  <si>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</si>
  <si>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</si>
  <si>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</si>
  <si>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</si>
  <si>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</si>
  <si>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</si>
  <si>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</si>
  <si>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</si>
  <si>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</si>
  <si>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</si>
  <si>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</si>
  <si>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05:12:000002:300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</si>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</sst>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08F1AB5-D116-4BCF-B65F-59F5E3C0DC1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6" customFormat="1" ht="15.75" x14ac:dyDescent="0.25">
      <c r="A1" s="25"/>
      <c r="C1" s="132" t="s">
        <v>0</v>
      </c>
      <c r="D1" s="132"/>
    </row>
    <row r="2" spans="1:4" s="26" customFormat="1" ht="34.5" customHeight="1" x14ac:dyDescent="0.25">
      <c r="A2" s="25"/>
      <c r="C2" s="133" t="s">
        <v>1</v>
      </c>
      <c r="D2" s="133"/>
    </row>
    <row r="3" spans="1:4" s="26" customFormat="1" ht="27.75" customHeight="1" x14ac:dyDescent="0.25">
      <c r="A3" s="25"/>
      <c r="C3" s="134" t="s">
        <v>562</v>
      </c>
      <c r="D3" s="134"/>
    </row>
    <row r="4" spans="1:4" s="26" customFormat="1" ht="58.5" customHeight="1" x14ac:dyDescent="0.25">
      <c r="A4" s="135" t="s">
        <v>2</v>
      </c>
      <c r="B4" s="135"/>
      <c r="C4" s="135"/>
      <c r="D4" s="135"/>
    </row>
    <row r="5" spans="1:4" s="26" customFormat="1" ht="35.25" customHeight="1" x14ac:dyDescent="0.25">
      <c r="A5" s="136" t="s">
        <v>3</v>
      </c>
      <c r="B5" s="136"/>
      <c r="C5" s="136"/>
      <c r="D5" s="13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4" t="s">
        <v>184</v>
      </c>
      <c r="C7" s="125"/>
      <c r="D7" s="126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568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614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646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569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666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631</v>
      </c>
      <c r="D15" s="77" t="s">
        <v>491</v>
      </c>
    </row>
    <row r="16" spans="1:4" s="26" customFormat="1" x14ac:dyDescent="0.25">
      <c r="A16" s="47" t="s">
        <v>191</v>
      </c>
      <c r="B16" s="129" t="s">
        <v>12</v>
      </c>
      <c r="C16" s="130"/>
      <c r="D16" s="131"/>
    </row>
    <row r="17" spans="1:11" s="26" customFormat="1" ht="38.25" x14ac:dyDescent="0.25">
      <c r="A17" s="7" t="s">
        <v>192</v>
      </c>
      <c r="B17" s="31" t="s">
        <v>14</v>
      </c>
      <c r="C17" s="34" t="s">
        <v>632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654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89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77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611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612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613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633</v>
      </c>
      <c r="D32" s="33" t="s">
        <v>35</v>
      </c>
    </row>
    <row r="33" spans="1:4" s="26" customFormat="1" x14ac:dyDescent="0.25">
      <c r="A33" s="48" t="s">
        <v>203</v>
      </c>
      <c r="B33" s="122" t="s">
        <v>36</v>
      </c>
      <c r="C33" s="122"/>
      <c r="D33" s="123"/>
    </row>
    <row r="34" spans="1:4" s="26" customFormat="1" x14ac:dyDescent="0.25">
      <c r="A34" s="40" t="s">
        <v>204</v>
      </c>
      <c r="B34" s="35" t="s">
        <v>37</v>
      </c>
      <c r="C34" s="36" t="s">
        <v>634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634</v>
      </c>
      <c r="D35" s="33" t="s">
        <v>38</v>
      </c>
    </row>
    <row r="36" spans="1:4" s="26" customFormat="1" x14ac:dyDescent="0.25">
      <c r="A36" s="48" t="s">
        <v>13</v>
      </c>
      <c r="B36" s="121" t="s">
        <v>40</v>
      </c>
      <c r="C36" s="122"/>
      <c r="D36" s="123"/>
    </row>
    <row r="37" spans="1:4" s="26" customFormat="1" x14ac:dyDescent="0.25">
      <c r="A37" s="10" t="s">
        <v>213</v>
      </c>
      <c r="B37" s="37" t="s">
        <v>41</v>
      </c>
      <c r="C37" s="38" t="s">
        <v>635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636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635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637</v>
      </c>
      <c r="D42" s="33" t="s">
        <v>38</v>
      </c>
    </row>
    <row r="43" spans="1:4" s="26" customFormat="1" x14ac:dyDescent="0.25">
      <c r="A43" s="28" t="s">
        <v>16</v>
      </c>
      <c r="B43" s="124" t="s">
        <v>47</v>
      </c>
      <c r="C43" s="125"/>
      <c r="D43" s="126"/>
    </row>
    <row r="44" spans="1:4" s="26" customFormat="1" ht="51" x14ac:dyDescent="0.25">
      <c r="A44" s="7" t="s">
        <v>219</v>
      </c>
      <c r="B44" s="31" t="s">
        <v>48</v>
      </c>
      <c r="C44" s="34" t="s">
        <v>638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638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7" t="s">
        <v>74</v>
      </c>
      <c r="C48" s="122"/>
      <c r="D48" s="123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8" t="s">
        <v>56</v>
      </c>
      <c r="B53" s="128"/>
      <c r="C53" s="128"/>
      <c r="D53" s="128"/>
    </row>
    <row r="54" spans="1:4" s="26" customFormat="1" x14ac:dyDescent="0.25">
      <c r="A54" s="28" t="s">
        <v>22</v>
      </c>
      <c r="B54" s="124" t="s">
        <v>57</v>
      </c>
      <c r="C54" s="125"/>
      <c r="D54" s="126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639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7" t="s">
        <v>66</v>
      </c>
      <c r="C62" s="122"/>
      <c r="D62" s="123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7" t="s">
        <v>67</v>
      </c>
      <c r="C69" s="122"/>
      <c r="D69" s="123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5" sqref="C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615</v>
      </c>
      <c r="B4" s="65" t="s">
        <v>589</v>
      </c>
      <c r="C4" s="110" t="s">
        <v>649</v>
      </c>
      <c r="D4" s="65">
        <v>42.8</v>
      </c>
      <c r="E4" s="65">
        <v>29</v>
      </c>
    </row>
    <row r="5" spans="1:5" x14ac:dyDescent="0.25">
      <c r="A5" s="65" t="s">
        <v>570</v>
      </c>
      <c r="B5" s="65" t="s">
        <v>589</v>
      </c>
      <c r="C5" s="110" t="s">
        <v>650</v>
      </c>
      <c r="D5" s="65">
        <v>42.8</v>
      </c>
      <c r="E5" s="65">
        <v>29</v>
      </c>
    </row>
    <row r="6" spans="1:5" x14ac:dyDescent="0.25">
      <c r="A6" s="65" t="s">
        <v>571</v>
      </c>
      <c r="B6" s="65" t="s">
        <v>589</v>
      </c>
      <c r="C6" s="110" t="s">
        <v>617</v>
      </c>
      <c r="D6" s="65">
        <v>42.8</v>
      </c>
      <c r="E6" s="65">
        <v>29</v>
      </c>
    </row>
    <row r="7" spans="1:5" x14ac:dyDescent="0.25">
      <c r="A7" s="65" t="s">
        <v>572</v>
      </c>
      <c r="B7" s="65" t="s">
        <v>589</v>
      </c>
      <c r="C7" s="110" t="s">
        <v>618</v>
      </c>
      <c r="D7" s="65">
        <v>29.6</v>
      </c>
      <c r="E7" s="65">
        <v>17.2</v>
      </c>
    </row>
    <row r="8" spans="1:5" x14ac:dyDescent="0.25">
      <c r="A8" s="65" t="s">
        <v>573</v>
      </c>
      <c r="B8" s="65" t="s">
        <v>589</v>
      </c>
      <c r="C8" s="110" t="s">
        <v>619</v>
      </c>
      <c r="D8" s="65">
        <v>42.8</v>
      </c>
      <c r="E8" s="65">
        <v>29</v>
      </c>
    </row>
    <row r="9" spans="1:5" x14ac:dyDescent="0.25">
      <c r="A9" s="65" t="s">
        <v>574</v>
      </c>
      <c r="B9" s="65" t="s">
        <v>589</v>
      </c>
      <c r="C9" s="110" t="s">
        <v>620</v>
      </c>
      <c r="D9" s="65">
        <v>42.8</v>
      </c>
      <c r="E9" s="65">
        <v>29</v>
      </c>
    </row>
    <row r="10" spans="1:5" ht="30" x14ac:dyDescent="0.25">
      <c r="A10" s="65" t="s">
        <v>575</v>
      </c>
      <c r="B10" s="65" t="s">
        <v>589</v>
      </c>
      <c r="C10" s="110" t="s">
        <v>621</v>
      </c>
      <c r="D10" s="65">
        <v>42.8</v>
      </c>
      <c r="E10" s="65">
        <v>29</v>
      </c>
    </row>
    <row r="11" spans="1:5" x14ac:dyDescent="0.25">
      <c r="A11" s="65" t="s">
        <v>576</v>
      </c>
      <c r="B11" s="65" t="s">
        <v>589</v>
      </c>
      <c r="C11" s="110" t="s">
        <v>622</v>
      </c>
      <c r="D11" s="65">
        <v>29.6</v>
      </c>
      <c r="E11" s="65">
        <v>17.2</v>
      </c>
    </row>
    <row r="12" spans="1:5" x14ac:dyDescent="0.25">
      <c r="A12" s="65" t="s">
        <v>577</v>
      </c>
      <c r="B12" s="65" t="s">
        <v>589</v>
      </c>
      <c r="C12" s="110" t="s">
        <v>623</v>
      </c>
      <c r="D12" s="65">
        <v>42.8</v>
      </c>
      <c r="E12" s="65">
        <v>29</v>
      </c>
    </row>
    <row r="13" spans="1:5" x14ac:dyDescent="0.25">
      <c r="A13" s="65" t="s">
        <v>578</v>
      </c>
      <c r="B13" s="65" t="s">
        <v>589</v>
      </c>
      <c r="C13" s="110" t="s">
        <v>624</v>
      </c>
      <c r="D13" s="65">
        <v>42.8</v>
      </c>
      <c r="E13" s="65">
        <v>29</v>
      </c>
    </row>
    <row r="14" spans="1:5" x14ac:dyDescent="0.25">
      <c r="A14" s="65" t="s">
        <v>579</v>
      </c>
      <c r="B14" s="65" t="s">
        <v>589</v>
      </c>
      <c r="C14" s="110" t="s">
        <v>625</v>
      </c>
      <c r="D14" s="65">
        <v>42.8</v>
      </c>
      <c r="E14" s="65">
        <v>29</v>
      </c>
    </row>
    <row r="15" spans="1:5" x14ac:dyDescent="0.25">
      <c r="A15" s="65" t="s">
        <v>580</v>
      </c>
      <c r="B15" s="65" t="s">
        <v>589</v>
      </c>
      <c r="C15" s="110" t="s">
        <v>626</v>
      </c>
      <c r="D15" s="65">
        <v>29.6</v>
      </c>
      <c r="E15" s="65">
        <v>17.2</v>
      </c>
    </row>
    <row r="16" spans="1:5" ht="30" x14ac:dyDescent="0.25">
      <c r="A16" s="65" t="s">
        <v>581</v>
      </c>
      <c r="B16" s="65" t="s">
        <v>589</v>
      </c>
      <c r="C16" s="110" t="s">
        <v>627</v>
      </c>
      <c r="D16" s="65">
        <v>42.8</v>
      </c>
      <c r="E16" s="65">
        <v>29</v>
      </c>
    </row>
    <row r="17" spans="1:5" x14ac:dyDescent="0.25">
      <c r="A17" s="65" t="s">
        <v>582</v>
      </c>
      <c r="B17" s="65" t="s">
        <v>589</v>
      </c>
      <c r="C17" s="110" t="s">
        <v>628</v>
      </c>
      <c r="D17" s="65">
        <v>42.8</v>
      </c>
      <c r="E17" s="65">
        <v>29</v>
      </c>
    </row>
    <row r="18" spans="1:5" ht="30" x14ac:dyDescent="0.25">
      <c r="A18" s="65" t="s">
        <v>583</v>
      </c>
      <c r="B18" s="65" t="s">
        <v>589</v>
      </c>
      <c r="C18" s="110" t="s">
        <v>629</v>
      </c>
      <c r="D18" s="65">
        <v>42.8</v>
      </c>
      <c r="E18" s="65">
        <v>29</v>
      </c>
    </row>
    <row r="19" spans="1:5" x14ac:dyDescent="0.25">
      <c r="A19" s="65" t="s">
        <v>584</v>
      </c>
      <c r="B19" s="65" t="s">
        <v>589</v>
      </c>
      <c r="C19" s="110" t="s">
        <v>630</v>
      </c>
      <c r="D19" s="65">
        <v>29.6</v>
      </c>
      <c r="E19" s="65">
        <v>17.2</v>
      </c>
    </row>
    <row r="20" spans="1:5" ht="30" x14ac:dyDescent="0.25">
      <c r="A20" s="65" t="s">
        <v>585</v>
      </c>
      <c r="B20" s="65" t="s">
        <v>589</v>
      </c>
      <c r="C20" s="110" t="s">
        <v>616</v>
      </c>
      <c r="D20" s="65">
        <v>42.8</v>
      </c>
      <c r="E20" s="65">
        <v>29</v>
      </c>
    </row>
    <row r="21" spans="1:5" ht="30" x14ac:dyDescent="0.25">
      <c r="A21" s="65" t="s">
        <v>586</v>
      </c>
      <c r="B21" s="65" t="s">
        <v>589</v>
      </c>
      <c r="C21" s="110" t="s">
        <v>643</v>
      </c>
      <c r="D21" s="65">
        <v>42.8</v>
      </c>
      <c r="E21" s="65">
        <v>29</v>
      </c>
    </row>
    <row r="22" spans="1:5" x14ac:dyDescent="0.25">
      <c r="A22" s="65" t="s">
        <v>587</v>
      </c>
      <c r="B22" s="65" t="s">
        <v>589</v>
      </c>
      <c r="C22" s="110" t="s">
        <v>644</v>
      </c>
      <c r="D22" s="65">
        <v>42.8</v>
      </c>
      <c r="E22" s="65">
        <v>29</v>
      </c>
    </row>
    <row r="23" spans="1:5" x14ac:dyDescent="0.25">
      <c r="A23" s="65" t="s">
        <v>588</v>
      </c>
      <c r="B23" s="65" t="s">
        <v>589</v>
      </c>
      <c r="C23" s="110" t="s">
        <v>645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651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44" t="s">
        <v>97</v>
      </c>
      <c r="C9" s="144"/>
      <c r="D9" s="144"/>
    </row>
    <row r="10" spans="1:4" x14ac:dyDescent="0.25">
      <c r="A10" s="7" t="s">
        <v>188</v>
      </c>
      <c r="B10" s="9" t="s">
        <v>455</v>
      </c>
      <c r="C10" s="5" t="s">
        <v>591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5" t="s">
        <v>105</v>
      </c>
      <c r="C14" s="145"/>
      <c r="D14" s="145"/>
    </row>
    <row r="15" spans="1:4" x14ac:dyDescent="0.25">
      <c r="A15" s="7"/>
      <c r="B15" s="144" t="s">
        <v>90</v>
      </c>
      <c r="C15" s="144"/>
      <c r="D15" s="144"/>
    </row>
    <row r="16" spans="1:4" x14ac:dyDescent="0.25">
      <c r="A16" s="7" t="s">
        <v>192</v>
      </c>
      <c r="B16" s="14" t="s">
        <v>504</v>
      </c>
      <c r="C16" s="14" t="s">
        <v>593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642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4" t="s">
        <v>97</v>
      </c>
      <c r="C20" s="144"/>
      <c r="D20" s="144"/>
    </row>
    <row r="21" spans="1:4" x14ac:dyDescent="0.25">
      <c r="A21" s="7" t="s">
        <v>196</v>
      </c>
      <c r="B21" s="9" t="s">
        <v>455</v>
      </c>
      <c r="C21" s="5" t="s">
        <v>595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70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44" t="s">
        <v>90</v>
      </c>
      <c r="C26" s="144"/>
      <c r="D26" s="144"/>
    </row>
    <row r="27" spans="1:4" x14ac:dyDescent="0.25">
      <c r="A27" s="7" t="s">
        <v>204</v>
      </c>
      <c r="B27" s="9" t="s">
        <v>536</v>
      </c>
      <c r="C27" s="5" t="s">
        <v>590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652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653</v>
      </c>
      <c r="D30" s="6" t="s">
        <v>96</v>
      </c>
    </row>
    <row r="31" spans="1:4" x14ac:dyDescent="0.25">
      <c r="A31" s="7"/>
      <c r="B31" s="144" t="s">
        <v>97</v>
      </c>
      <c r="C31" s="144"/>
      <c r="D31" s="14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598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49" t="s">
        <v>107</v>
      </c>
      <c r="C36" s="149"/>
      <c r="D36" s="149"/>
    </row>
    <row r="37" spans="1:4" x14ac:dyDescent="0.25">
      <c r="A37" s="7" t="s">
        <v>213</v>
      </c>
      <c r="B37" s="44" t="s">
        <v>251</v>
      </c>
      <c r="C37" s="42" t="s">
        <v>596</v>
      </c>
      <c r="D37" s="43" t="s">
        <v>250</v>
      </c>
    </row>
    <row r="38" spans="1:4" x14ac:dyDescent="0.25">
      <c r="A38" s="7"/>
      <c r="B38" s="144" t="s">
        <v>90</v>
      </c>
      <c r="C38" s="144"/>
      <c r="D38" s="144"/>
    </row>
    <row r="39" spans="1:4" ht="38.25" x14ac:dyDescent="0.25">
      <c r="A39" s="7" t="s">
        <v>214</v>
      </c>
      <c r="B39" s="9" t="s">
        <v>91</v>
      </c>
      <c r="C39" s="5" t="s">
        <v>651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44" t="s">
        <v>97</v>
      </c>
      <c r="C42" s="144"/>
      <c r="D42" s="14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6" t="s">
        <v>108</v>
      </c>
      <c r="C47" s="147"/>
      <c r="D47" s="148"/>
    </row>
    <row r="48" spans="1:4" x14ac:dyDescent="0.25">
      <c r="A48" s="28">
        <v>5</v>
      </c>
      <c r="B48" s="150" t="s">
        <v>109</v>
      </c>
      <c r="C48" s="150"/>
      <c r="D48" s="150"/>
    </row>
    <row r="49" spans="1:4" x14ac:dyDescent="0.25">
      <c r="A49" s="7" t="s">
        <v>219</v>
      </c>
      <c r="B49" s="44" t="s">
        <v>251</v>
      </c>
      <c r="C49" s="42" t="s">
        <v>596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1" t="s">
        <v>90</v>
      </c>
      <c r="C52" s="151"/>
      <c r="D52" s="151"/>
    </row>
    <row r="53" spans="1:4" ht="38.25" x14ac:dyDescent="0.25">
      <c r="A53" s="7" t="s">
        <v>222</v>
      </c>
      <c r="B53" s="9" t="s">
        <v>91</v>
      </c>
      <c r="C53" s="5" t="s">
        <v>652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594</v>
      </c>
      <c r="D55" s="6" t="s">
        <v>96</v>
      </c>
    </row>
    <row r="56" spans="1:4" x14ac:dyDescent="0.25">
      <c r="A56" s="7"/>
      <c r="B56" s="144" t="s">
        <v>97</v>
      </c>
      <c r="C56" s="144"/>
      <c r="D56" s="144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599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596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600</v>
      </c>
      <c r="D64" s="82" t="s">
        <v>509</v>
      </c>
    </row>
    <row r="65" spans="1:4" x14ac:dyDescent="0.25">
      <c r="A65" s="7"/>
      <c r="B65" s="144" t="s">
        <v>90</v>
      </c>
      <c r="C65" s="144"/>
      <c r="D65" s="144"/>
    </row>
    <row r="66" spans="1:4" ht="38.25" x14ac:dyDescent="0.25">
      <c r="A66" s="7" t="s">
        <v>226</v>
      </c>
      <c r="B66" s="9" t="s">
        <v>91</v>
      </c>
      <c r="C66" s="5" t="s">
        <v>652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653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653</v>
      </c>
      <c r="D68" s="6" t="s">
        <v>96</v>
      </c>
    </row>
    <row r="69" spans="1:4" x14ac:dyDescent="0.25">
      <c r="A69" s="7"/>
      <c r="B69" s="144" t="s">
        <v>97</v>
      </c>
      <c r="C69" s="144"/>
      <c r="D69" s="144"/>
    </row>
    <row r="70" spans="1:4" ht="25.5" x14ac:dyDescent="0.25">
      <c r="A70" s="7" t="s">
        <v>229</v>
      </c>
      <c r="B70" s="9" t="s">
        <v>100</v>
      </c>
      <c r="C70" s="5">
        <v>61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44" t="s">
        <v>90</v>
      </c>
      <c r="C74" s="144"/>
      <c r="D74" s="144"/>
    </row>
    <row r="75" spans="1:4" ht="38.25" x14ac:dyDescent="0.25">
      <c r="A75" s="7" t="s">
        <v>230</v>
      </c>
      <c r="B75" s="9" t="s">
        <v>91</v>
      </c>
      <c r="C75" s="5" t="s">
        <v>651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44" t="s">
        <v>97</v>
      </c>
      <c r="C78" s="144"/>
      <c r="D78" s="144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599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596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603</v>
      </c>
      <c r="D86" s="82" t="s">
        <v>509</v>
      </c>
    </row>
    <row r="87" spans="1:4" x14ac:dyDescent="0.25">
      <c r="A87" s="51"/>
      <c r="B87" s="144" t="s">
        <v>90</v>
      </c>
      <c r="C87" s="144"/>
      <c r="D87" s="144"/>
    </row>
    <row r="88" spans="1:4" ht="38.25" x14ac:dyDescent="0.25">
      <c r="A88" s="7" t="s">
        <v>240</v>
      </c>
      <c r="B88" s="9" t="s">
        <v>91</v>
      </c>
      <c r="C88" s="5" t="s">
        <v>651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44" t="s">
        <v>97</v>
      </c>
      <c r="C91" s="144"/>
      <c r="D91" s="144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599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ht="38.25" x14ac:dyDescent="0.25">
      <c r="A99" s="75" t="s">
        <v>245</v>
      </c>
      <c r="B99" s="83" t="s">
        <v>513</v>
      </c>
      <c r="C99" s="81" t="s">
        <v>537</v>
      </c>
      <c r="D99" s="82" t="s">
        <v>509</v>
      </c>
    </row>
    <row r="100" spans="1:4" x14ac:dyDescent="0.25">
      <c r="A100" s="51"/>
      <c r="B100" s="144" t="s">
        <v>90</v>
      </c>
      <c r="C100" s="144"/>
      <c r="D100" s="144"/>
    </row>
    <row r="101" spans="1:4" ht="38.25" x14ac:dyDescent="0.25">
      <c r="A101" s="7" t="s">
        <v>246</v>
      </c>
      <c r="B101" s="9" t="s">
        <v>91</v>
      </c>
      <c r="C101" s="5" t="s">
        <v>652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684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684</v>
      </c>
      <c r="D103" s="6" t="s">
        <v>96</v>
      </c>
    </row>
    <row r="104" spans="1:4" x14ac:dyDescent="0.25">
      <c r="A104" s="51"/>
      <c r="B104" s="144" t="s">
        <v>97</v>
      </c>
      <c r="C104" s="144"/>
      <c r="D104" s="144"/>
    </row>
    <row r="105" spans="1:4" ht="25.5" x14ac:dyDescent="0.25">
      <c r="A105" s="7" t="s">
        <v>290</v>
      </c>
      <c r="B105" s="9" t="s">
        <v>100</v>
      </c>
      <c r="C105" s="5" t="s">
        <v>684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684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684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684</v>
      </c>
      <c r="D108" s="6" t="s">
        <v>104</v>
      </c>
    </row>
    <row r="109" spans="1:4" x14ac:dyDescent="0.25">
      <c r="A109" s="47" t="s">
        <v>28</v>
      </c>
      <c r="B109" s="152" t="s">
        <v>120</v>
      </c>
      <c r="C109" s="153"/>
      <c r="D109" s="154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7" t="s">
        <v>82</v>
      </c>
      <c r="C125" s="122"/>
      <c r="D125" s="123"/>
    </row>
    <row r="126" spans="1:4" ht="63.75" x14ac:dyDescent="0.25">
      <c r="A126" s="7" t="s">
        <v>294</v>
      </c>
      <c r="B126" s="35" t="s">
        <v>83</v>
      </c>
      <c r="C126" s="32" t="s">
        <v>648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647</v>
      </c>
      <c r="D127" s="33" t="s">
        <v>85</v>
      </c>
    </row>
    <row r="128" spans="1:4" x14ac:dyDescent="0.25">
      <c r="A128" s="28" t="s">
        <v>309</v>
      </c>
      <c r="B128" s="138" t="s">
        <v>252</v>
      </c>
      <c r="C128" s="139"/>
      <c r="D128" s="140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641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659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660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661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662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663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664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664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16" workbookViewId="0">
      <selection activeCell="C22" sqref="C22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6" t="s">
        <v>163</v>
      </c>
      <c r="C3" s="147"/>
      <c r="D3" s="148"/>
    </row>
    <row r="4" spans="1:4" ht="25.5" x14ac:dyDescent="0.25">
      <c r="A4" s="61" t="s">
        <v>185</v>
      </c>
      <c r="B4" s="54" t="s">
        <v>164</v>
      </c>
      <c r="C4" s="8" t="s">
        <v>640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641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641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641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641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641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641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641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641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641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641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641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674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675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676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677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678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679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680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681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682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2" t="s">
        <v>683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667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655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656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668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669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670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670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671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1" t="s">
        <v>672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2" t="s">
        <v>673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640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641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641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641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641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641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641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641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641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641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641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641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605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608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609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607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607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610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606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605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657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658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608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609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607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607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610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641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606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2024-05-21T13:45:52Z</dcterms:modified>
</cp:coreProperties>
</file>